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definedNames>
    <definedName name="_xlnm.Print_Titles" localSheetId="0">'3525000000'!$9:$10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<sst xmlns="http://schemas.openxmlformats.org/spreadsheetml/2006/main" count="50" uniqueCount="33">
  <si>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Додаток 3</t>
  </si>
  <si>
    <t xml:space="preserve">до Типової форми прогнозу </t>
  </si>
  <si>
    <t>місцевого бюджету</t>
  </si>
  <si>
    <t>(абзац третій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</si>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</sst>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28</v>
      </c>
      <c r="E9" s="25" t="s">
        <v>29</v>
      </c>
      <c r="F9" s="25" t="s">
        <v>30</v>
      </c>
      <c r="G9" s="25" t="s">
        <v>31</v>
      </c>
      <c r="H9" s="25" t="s">
        <v>32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12185849.709999999</v>
      </c>
      <c r="E13" s="19">
        <v>38899427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-13471579.58</v>
      </c>
      <c r="E14" s="19">
        <v>-9220043</v>
      </c>
      <c r="F14" s="19">
        <v>-453100</v>
      </c>
      <c r="G14" s="19">
        <v>-155914</v>
      </c>
      <c r="H14" s="19">
        <v>-158710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25657429.289999999</v>
      </c>
      <c r="E15" s="19">
        <v>48119470</v>
      </c>
      <c r="F15" s="19">
        <v>453100</v>
      </c>
      <c r="G15" s="19">
        <v>155914</v>
      </c>
      <c r="H15" s="19">
        <v>158710</v>
      </c>
      <c r="I15" s="13"/>
    </row>
    <row r="16" spans="1:9" x14ac:dyDescent="0.2">
      <c r="A16" s="17">
        <v>1</v>
      </c>
      <c r="B16" s="18" t="s">
        <v>20</v>
      </c>
      <c r="C16" s="21" t="s">
        <v>23</v>
      </c>
      <c r="D16" s="19">
        <v>12185849.709999999</v>
      </c>
      <c r="E16" s="19">
        <v>38899427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1</v>
      </c>
      <c r="B17" s="18" t="s">
        <v>20</v>
      </c>
      <c r="C17" s="21" t="s">
        <v>21</v>
      </c>
      <c r="D17" s="19">
        <v>-13471579.58</v>
      </c>
      <c r="E17" s="19">
        <v>-9220043</v>
      </c>
      <c r="F17" s="19">
        <v>-453100</v>
      </c>
      <c r="G17" s="19">
        <v>-155914</v>
      </c>
      <c r="H17" s="19">
        <v>-158710</v>
      </c>
      <c r="I17" s="13"/>
    </row>
    <row r="18" spans="1:9" x14ac:dyDescent="0.2">
      <c r="A18" s="17">
        <v>1</v>
      </c>
      <c r="B18" s="18" t="s">
        <v>20</v>
      </c>
      <c r="C18" s="21" t="s">
        <v>22</v>
      </c>
      <c r="D18" s="19">
        <v>25657429.289999999</v>
      </c>
      <c r="E18" s="19">
        <v>48119470</v>
      </c>
      <c r="F18" s="19">
        <v>453100</v>
      </c>
      <c r="G18" s="19">
        <v>155914</v>
      </c>
      <c r="H18" s="19">
        <v>158710</v>
      </c>
      <c r="I18" s="13"/>
    </row>
    <row r="19" spans="1:9" x14ac:dyDescent="0.2">
      <c r="A19" s="14">
        <v>1</v>
      </c>
      <c r="B19" s="15" t="s">
        <v>24</v>
      </c>
      <c r="C19" s="15"/>
      <c r="D19" s="15"/>
      <c r="E19" s="15"/>
      <c r="F19" s="15"/>
      <c r="G19" s="15"/>
      <c r="H19" s="16"/>
      <c r="I19" s="13"/>
    </row>
    <row r="20" spans="1:9" ht="25.5" x14ac:dyDescent="0.2">
      <c r="A20" s="17">
        <v>2</v>
      </c>
      <c r="B20" s="18" t="s">
        <v>25</v>
      </c>
      <c r="C20" s="21" t="s">
        <v>26</v>
      </c>
      <c r="D20" s="19">
        <v>12185849.709999999</v>
      </c>
      <c r="E20" s="19">
        <v>38899427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0</v>
      </c>
      <c r="B21" s="18" t="s">
        <v>20</v>
      </c>
      <c r="C21" s="21" t="s">
        <v>21</v>
      </c>
      <c r="D21" s="19">
        <v>-13471579.58</v>
      </c>
      <c r="E21" s="19">
        <v>-9220043</v>
      </c>
      <c r="F21" s="19">
        <v>-453100</v>
      </c>
      <c r="G21" s="19">
        <v>-155914</v>
      </c>
      <c r="H21" s="19">
        <v>-158710</v>
      </c>
      <c r="I21" s="13"/>
    </row>
    <row r="22" spans="1:9" x14ac:dyDescent="0.2">
      <c r="A22" s="17">
        <v>0</v>
      </c>
      <c r="B22" s="18" t="s">
        <v>20</v>
      </c>
      <c r="C22" s="21" t="s">
        <v>22</v>
      </c>
      <c r="D22" s="19">
        <v>25657429.289999999</v>
      </c>
      <c r="E22" s="19">
        <v>48119470</v>
      </c>
      <c r="F22" s="19">
        <v>453100</v>
      </c>
      <c r="G22" s="19">
        <v>155914</v>
      </c>
      <c r="H22" s="19">
        <v>158710</v>
      </c>
      <c r="I22" s="13"/>
    </row>
    <row r="23" spans="1:9" x14ac:dyDescent="0.2">
      <c r="A23" s="17">
        <v>1</v>
      </c>
      <c r="B23" s="18" t="s">
        <v>20</v>
      </c>
      <c r="C23" s="21" t="s">
        <v>27</v>
      </c>
      <c r="D23" s="19">
        <v>12185849.709999999</v>
      </c>
      <c r="E23" s="19">
        <v>38899427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1</v>
      </c>
      <c r="B24" s="18" t="s">
        <v>20</v>
      </c>
      <c r="C24" s="21" t="s">
        <v>21</v>
      </c>
      <c r="D24" s="19">
        <v>-13471579.58</v>
      </c>
      <c r="E24" s="19">
        <v>-9220043</v>
      </c>
      <c r="F24" s="19">
        <v>-453100</v>
      </c>
      <c r="G24" s="19">
        <v>-155914</v>
      </c>
      <c r="H24" s="19">
        <v>-158710</v>
      </c>
      <c r="I24" s="13"/>
    </row>
    <row r="25" spans="1:9" x14ac:dyDescent="0.2">
      <c r="A25" s="17">
        <v>1</v>
      </c>
      <c r="B25" s="18" t="s">
        <v>20</v>
      </c>
      <c r="C25" s="21" t="s">
        <v>22</v>
      </c>
      <c r="D25" s="19">
        <v>25657429.289999999</v>
      </c>
      <c r="E25" s="19">
        <v>48119470</v>
      </c>
      <c r="F25" s="19">
        <v>453100</v>
      </c>
      <c r="G25" s="19">
        <v>155914</v>
      </c>
      <c r="H25" s="19">
        <v>158710</v>
      </c>
      <c r="I25" s="13"/>
    </row>
    <row r="27" spans="1:9" x14ac:dyDescent="0.2">
      <c r="B27" s="4"/>
      <c r="D27" s="6"/>
      <c r="E27" s="6"/>
      <c r="F27" s="6"/>
      <c r="G27" s="6"/>
      <c r="H27" s="6"/>
    </row>
    <row r="28" spans="1:9" x14ac:dyDescent="0.2">
      <c r="B28" s="4"/>
    </row>
    <row r="29" spans="1:9" x14ac:dyDescent="0.2">
      <c r="B29" s="7" t="s">
        <v>15</v>
      </c>
      <c r="C29" s="7"/>
      <c r="D29" s="8"/>
      <c r="E29" s="9"/>
      <c r="F29" s="10" t="s">
        <v>16</v>
      </c>
      <c r="G29" s="10"/>
      <c r="H29" s="9"/>
    </row>
    <row r="30" spans="1:9" x14ac:dyDescent="0.2">
      <c r="B30" s="7"/>
      <c r="C30" s="7"/>
      <c r="D30" s="11" t="s">
        <v>12</v>
      </c>
      <c r="E30" s="9"/>
      <c r="F30" s="12" t="s">
        <v>13</v>
      </c>
      <c r="G30" s="12"/>
      <c r="H30" s="9"/>
    </row>
  </sheetData>
  <mergeCells count="12">
    <mergeCell ref="B12:H12"/>
    <mergeCell ref="B19:H19"/>
    <mergeCell ref="B29:C30"/>
    <mergeCell ref="F29:G29"/>
    <mergeCell ref="F30:G30"/>
    <mergeCell ref="F1:H1"/>
    <mergeCell ref="F2:H2"/>
    <mergeCell ref="F3:H3"/>
    <mergeCell ref="F4:H4"/>
    <mergeCell ref="B5:H5"/>
    <mergeCell ref="B9:B10"/>
    <mergeCell ref="C9:C1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2021-08-25T06:04:43Z</dcterms:created>
  <dcterms:modified xsi:type="dcterms:W3CDTF">2021-08-25T06:05:01Z</dcterms:modified>
</cp:coreProperties>
</file>